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496" windowWidth="13980" windowHeight="974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<sst xmlns="http://schemas.openxmlformats.org/spreadsheetml/2006/main" count="11" uniqueCount="11">
  <si>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直線回帰の信頼限界帯</t>
  </si>
  <si>
    <t>独立変数</t>
  </si>
  <si>
    <t>従属変数</t>
  </si>
  <si>
    <t>標本サイズ = 10</t>
  </si>
  <si>
    <t>傾き</t>
  </si>
  <si>
    <t>切片</t>
  </si>
  <si>
    <t>x</t>
  </si>
  <si>
    <t>観察値</t>
  </si>
  <si>
    <t>回帰直線</t>
  </si>
  <si>
    <t>μの推定値の信頼区間</t>
  </si>
  <si>
    <t>y の推定値の信頼区間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</si>
</sst>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Osaka"/>
      <family val="3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12"/>
      <name val="Osaka"/>
      <family val="0"/>
    </font>
    <font>
      <sz val="6"/>
      <name val="Osaka"/>
      <family val="3"/>
    </font>
    <font>
      <sz val="17"/>
      <name val="Osaka"/>
      <family val="0"/>
    </font>
    <font>
      <sz val="24"/>
      <name val="Osaka"/>
      <family val="0"/>
    </font>
    <font>
      <sz val="17"/>
      <name val="細明朝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5"/>
          <c:w val="0.64875"/>
          <c:h val="0.95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観察値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Sheet1!$D$8:$D$60</c:f>
              <c:numCache/>
            </c:numRef>
          </c:xVal>
          <c:yVal>
            <c:numRef>
              <c:f>Sheet1!$E$8:$E$60</c:f>
              <c:numCache/>
            </c:numRef>
          </c:yVal>
          <c:smooth val="0"/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回帰直線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Sheet1!$D$8:$D$60</c:f>
              <c:numCache/>
            </c:numRef>
          </c:xVal>
          <c:yVal>
            <c:numRef>
              <c:f>Sheet1!$F$8:$F$60</c:f>
              <c:numCache/>
            </c:numRef>
          </c:yVal>
          <c:smooth val="0"/>
        </c:ser>
        <c:ser>
          <c:idx val="2"/>
          <c:order val="2"/>
          <c:tx>
            <c:strRef>
              <c:f>Sheet1!$G$7</c:f>
              <c:strCache>
                <c:ptCount val="1"/>
                <c:pt idx="0">
                  <c:v>μの推定値の信頼区間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Sheet1!$D$8:$D$60</c:f>
              <c:numCache/>
            </c:numRef>
          </c:xVal>
          <c:yVal>
            <c:numRef>
              <c:f>Sheet1!$G$8:$G$60</c:f>
              <c:numCache/>
            </c:numRef>
          </c:yVal>
          <c:smooth val="0"/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y の推定値の信頼区間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Sheet1!$D$8:$D$60</c:f>
              <c:numCache/>
            </c:numRef>
          </c:xVal>
          <c:yVal>
            <c:numRef>
              <c:f>Sheet1!$H$8:$H$60</c:f>
              <c:numCache/>
            </c:numRef>
          </c:yVal>
          <c:smooth val="0"/>
        </c:ser>
        <c:axId val="35531403"/>
        <c:axId val="51347172"/>
      </c:scatterChart>
      <c:valAx>
        <c:axId val="35531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47172"/>
        <c:crosses val="autoZero"/>
        <c:crossBetween val="midCat"/>
        <c:dispUnits/>
      </c:valAx>
      <c:valAx>
        <c:axId val="51347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314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75"/>
          <c:y val="0.3145"/>
          <c:w val="0.39525"/>
          <c:h val="0.40725"/>
        </c:manualLayout>
      </c:layout>
      <c:overlay val="0"/>
      <c:txPr>
        <a:bodyPr vert="horz" rot="0"/>
        <a:lstStyle/>
        <a:p>
          <a:pPr>
            <a:defRPr lang="en-US" cap="none" sz="1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171450</xdr:rowOff>
    </xdr:from>
    <xdr:to>
      <xdr:col>10</xdr:col>
      <xdr:colOff>800100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4029075" y="171450"/>
        <a:ext cx="64865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9"/>
  <sheetViews>
    <sheetView tabSelected="1" workbookViewId="0" topLeftCell="A1">
      <selection activeCell="J25" sqref="J25"/>
    </sheetView>
  </sheetViews>
  <sheetFormatPr defaultColWidth="13.00390625" defaultRowHeight="12.75"/>
  <cols>
    <col min="1" max="16384" width="12.75390625" style="2" customWidth="1"/>
  </cols>
  <sheetData>
    <row r="1" ht="34.5">
      <c r="A1" s="1" t="s">
        <v>0</v>
      </c>
    </row>
    <row r="3" spans="1:4" ht="18">
      <c r="A3" s="3" t="s">
        <v>1</v>
      </c>
      <c r="B3" s="3" t="s">
        <v>2</v>
      </c>
      <c r="D3" s="2" t="s">
        <v>3</v>
      </c>
    </row>
    <row r="4" spans="1:5" ht="18">
      <c r="A4" s="4">
        <v>1</v>
      </c>
      <c r="B4" s="5">
        <v>1</v>
      </c>
      <c r="D4" s="2" t="s">
        <v>4</v>
      </c>
      <c r="E4" s="2">
        <v>0.6424418604651164</v>
      </c>
    </row>
    <row r="5" spans="1:5" ht="18">
      <c r="A5" s="4">
        <v>2</v>
      </c>
      <c r="B5" s="5">
        <v>6</v>
      </c>
      <c r="D5" s="2" t="s">
        <v>5</v>
      </c>
      <c r="E5" s="2">
        <v>1.875</v>
      </c>
    </row>
    <row r="6" spans="1:2" ht="18">
      <c r="A6" s="4">
        <v>5</v>
      </c>
      <c r="B6" s="5">
        <v>3</v>
      </c>
    </row>
    <row r="7" spans="1:8" ht="18">
      <c r="A7" s="4">
        <v>7</v>
      </c>
      <c r="B7" s="5">
        <v>7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1:5" ht="18">
      <c r="A8" s="4">
        <v>8</v>
      </c>
      <c r="B8" s="5">
        <v>10</v>
      </c>
      <c r="D8" s="2">
        <v>1</v>
      </c>
      <c r="E8" s="2">
        <v>1</v>
      </c>
    </row>
    <row r="9" spans="1:5" ht="18">
      <c r="A9" s="4">
        <v>11</v>
      </c>
      <c r="B9" s="5">
        <v>6</v>
      </c>
      <c r="D9" s="2">
        <v>2</v>
      </c>
      <c r="E9" s="2">
        <v>6</v>
      </c>
    </row>
    <row r="10" spans="1:5" ht="18">
      <c r="A10" s="4">
        <v>12</v>
      </c>
      <c r="B10" s="5">
        <v>10</v>
      </c>
      <c r="D10" s="2">
        <v>5</v>
      </c>
      <c r="E10" s="2">
        <v>3</v>
      </c>
    </row>
    <row r="11" spans="1:5" ht="18">
      <c r="A11" s="4">
        <v>12</v>
      </c>
      <c r="B11" s="5">
        <v>7</v>
      </c>
      <c r="D11" s="2">
        <v>7</v>
      </c>
      <c r="E11" s="2">
        <v>7</v>
      </c>
    </row>
    <row r="12" spans="1:5" ht="18">
      <c r="A12" s="4">
        <v>13</v>
      </c>
      <c r="B12" s="5">
        <v>9</v>
      </c>
      <c r="D12" s="2">
        <v>8</v>
      </c>
      <c r="E12" s="2">
        <v>10</v>
      </c>
    </row>
    <row r="13" spans="1:5" ht="18">
      <c r="A13" s="4">
        <v>15</v>
      </c>
      <c r="B13" s="5">
        <v>15</v>
      </c>
      <c r="D13" s="2">
        <v>11</v>
      </c>
      <c r="E13" s="2">
        <v>6</v>
      </c>
    </row>
    <row r="14" spans="4:5" ht="18">
      <c r="D14" s="2">
        <v>12</v>
      </c>
      <c r="E14" s="2">
        <v>10</v>
      </c>
    </row>
    <row r="15" spans="4:5" ht="18">
      <c r="D15" s="2">
        <v>12</v>
      </c>
      <c r="E15" s="2">
        <v>7</v>
      </c>
    </row>
    <row r="16" spans="4:5" ht="18">
      <c r="D16" s="2">
        <v>13</v>
      </c>
      <c r="E16" s="2">
        <v>9</v>
      </c>
    </row>
    <row r="17" spans="4:5" ht="18">
      <c r="D17" s="2">
        <v>15</v>
      </c>
      <c r="E17" s="2">
        <v>15</v>
      </c>
    </row>
    <row r="18" spans="4:6" ht="18">
      <c r="D18" s="2">
        <v>-0.4</v>
      </c>
      <c r="F18" s="2">
        <v>1.6180232558139525</v>
      </c>
    </row>
    <row r="19" spans="4:6" ht="18">
      <c r="D19" s="2">
        <v>16.4</v>
      </c>
      <c r="F19" s="2">
        <v>12.411046511627909</v>
      </c>
    </row>
    <row r="20" spans="4:8" ht="18">
      <c r="D20" s="2">
        <v>-0.4</v>
      </c>
      <c r="G20" s="2">
        <v>5.791504788644015</v>
      </c>
      <c r="H20" s="2">
        <v>8.88359382425648</v>
      </c>
    </row>
    <row r="21" spans="4:8" ht="18">
      <c r="D21" s="2">
        <v>0.44</v>
      </c>
      <c r="G21" s="2">
        <v>6.023908551923137</v>
      </c>
      <c r="H21" s="2">
        <v>9.251216125945323</v>
      </c>
    </row>
    <row r="22" spans="4:8" ht="18">
      <c r="D22" s="2">
        <v>1.28</v>
      </c>
      <c r="G22" s="2">
        <v>6.263755254904675</v>
      </c>
      <c r="H22" s="2">
        <v>9.632020109363578</v>
      </c>
    </row>
    <row r="23" spans="4:8" ht="18">
      <c r="D23" s="2">
        <v>2.12</v>
      </c>
      <c r="G23" s="2">
        <v>6.513088896146999</v>
      </c>
      <c r="H23" s="2">
        <v>10.026930971746856</v>
      </c>
    </row>
    <row r="24" spans="4:8" ht="18">
      <c r="D24" s="2">
        <v>2.96</v>
      </c>
      <c r="G24" s="2">
        <v>6.774666769642154</v>
      </c>
      <c r="H24" s="2">
        <v>10.43686848838195</v>
      </c>
    </row>
    <row r="25" spans="4:8" ht="18">
      <c r="D25" s="2">
        <v>3.8</v>
      </c>
      <c r="G25" s="2">
        <v>7.052224826825776</v>
      </c>
      <c r="H25" s="2">
        <v>10.862725950764046</v>
      </c>
    </row>
    <row r="26" spans="4:8" ht="18">
      <c r="D26" s="2">
        <v>4.64</v>
      </c>
      <c r="G26" s="2">
        <v>7.350804442366399</v>
      </c>
      <c r="H26" s="2">
        <v>11.30534609005338</v>
      </c>
    </row>
    <row r="27" spans="4:8" ht="18">
      <c r="D27" s="2">
        <v>5.48</v>
      </c>
      <c r="G27" s="2">
        <v>7.677079024901579</v>
      </c>
      <c r="H27" s="2">
        <v>11.76549497512364</v>
      </c>
    </row>
    <row r="28" spans="4:8" ht="18">
      <c r="D28" s="2">
        <v>6.32</v>
      </c>
      <c r="G28" s="2">
        <v>8.039490507686278</v>
      </c>
      <c r="H28" s="2">
        <v>12.243835343097178</v>
      </c>
    </row>
    <row r="29" spans="4:8" ht="18">
      <c r="D29" s="2">
        <v>7.16</v>
      </c>
      <c r="G29" s="2">
        <v>8.447802263722625</v>
      </c>
      <c r="H29" s="2">
        <v>12.740901208668255</v>
      </c>
    </row>
    <row r="30" spans="4:8" ht="18">
      <c r="D30" s="2">
        <v>8</v>
      </c>
      <c r="G30" s="2">
        <v>8.911571944098231</v>
      </c>
      <c r="H30" s="2">
        <v>13.257075807782993</v>
      </c>
    </row>
    <row r="31" spans="4:8" ht="18">
      <c r="D31" s="2">
        <v>8.84</v>
      </c>
      <c r="G31" s="2">
        <v>9.4375149116022</v>
      </c>
      <c r="H31" s="2">
        <v>13.792574876508361</v>
      </c>
    </row>
    <row r="32" spans="4:8" ht="18">
      <c r="D32" s="2">
        <v>9.68</v>
      </c>
      <c r="G32" s="2">
        <v>10.026954275961568</v>
      </c>
      <c r="H32" s="2">
        <v>14.347436906561011</v>
      </c>
    </row>
    <row r="33" spans="4:8" ht="18">
      <c r="D33" s="2">
        <v>10.52</v>
      </c>
      <c r="G33" s="2">
        <v>10.67525024518759</v>
      </c>
      <c r="H33" s="2">
        <v>14.921521381434443</v>
      </c>
    </row>
    <row r="34" spans="4:8" ht="18">
      <c r="D34" s="2">
        <v>11.36</v>
      </c>
      <c r="G34" s="2">
        <v>11.37370252492139</v>
      </c>
      <c r="H34" s="2">
        <v>15.514515178485683</v>
      </c>
    </row>
    <row r="35" spans="4:8" ht="18">
      <c r="D35" s="2">
        <v>12.2</v>
      </c>
      <c r="G35" s="2">
        <v>12.11237386429147</v>
      </c>
      <c r="H35" s="2">
        <v>16.125946469496633</v>
      </c>
    </row>
    <row r="36" spans="4:7" ht="18">
      <c r="D36" s="2">
        <v>13.04</v>
      </c>
      <c r="G36" s="2">
        <v>12.88214854517119</v>
      </c>
    </row>
    <row r="37" spans="4:7" ht="18">
      <c r="D37" s="2">
        <v>13.88</v>
      </c>
      <c r="G37" s="2">
        <v>13.67558935502931</v>
      </c>
    </row>
    <row r="38" spans="4:7" ht="18">
      <c r="D38" s="2">
        <v>14.72</v>
      </c>
      <c r="G38" s="2">
        <v>14.486990755936436</v>
      </c>
    </row>
    <row r="39" spans="4:7" ht="18">
      <c r="D39" s="2">
        <v>15.56</v>
      </c>
      <c r="G39" s="2">
        <v>15.31209974066463</v>
      </c>
    </row>
    <row r="40" spans="4:7" ht="18">
      <c r="D40" s="2">
        <v>16.4</v>
      </c>
      <c r="G40" s="2">
        <v>16.147776162106574</v>
      </c>
    </row>
    <row r="42" spans="4:7" ht="18">
      <c r="D42" s="2">
        <v>2.12</v>
      </c>
      <c r="G42" s="2">
        <v>-0.03913540777490798</v>
      </c>
    </row>
    <row r="43" spans="4:7" ht="18">
      <c r="D43" s="2">
        <v>2.96</v>
      </c>
      <c r="G43" s="2">
        <v>0.7785890443113317</v>
      </c>
    </row>
    <row r="44" spans="4:7" ht="18">
      <c r="D44" s="2">
        <v>3.8</v>
      </c>
      <c r="G44" s="2">
        <v>1.580333312709107</v>
      </c>
    </row>
    <row r="45" spans="4:7" ht="18">
      <c r="D45" s="2">
        <v>4.64</v>
      </c>
      <c r="G45" s="2">
        <v>2.361056022749879</v>
      </c>
    </row>
    <row r="46" spans="4:7" ht="18">
      <c r="D46" s="2">
        <v>5.48</v>
      </c>
      <c r="G46" s="2">
        <v>3.1140837657960945</v>
      </c>
    </row>
    <row r="47" spans="4:8" ht="18">
      <c r="D47" s="2">
        <v>6.32</v>
      </c>
      <c r="G47" s="2">
        <v>3.830974608592789</v>
      </c>
      <c r="H47" s="2">
        <v>-0.3733702268181105</v>
      </c>
    </row>
    <row r="48" spans="4:8" ht="18">
      <c r="D48" s="2">
        <v>7.16</v>
      </c>
      <c r="G48" s="2">
        <v>4.501965178137839</v>
      </c>
      <c r="H48" s="2">
        <v>0.2088662331922082</v>
      </c>
    </row>
    <row r="49" spans="4:8" ht="18">
      <c r="D49" s="2">
        <v>8</v>
      </c>
      <c r="G49" s="2">
        <v>5.117497823343628</v>
      </c>
      <c r="H49" s="2">
        <v>0.7719939596588672</v>
      </c>
    </row>
    <row r="50" spans="4:8" ht="18">
      <c r="D50" s="2">
        <v>8.84</v>
      </c>
      <c r="G50" s="2">
        <v>5.670857181421054</v>
      </c>
      <c r="H50" s="2">
        <v>1.315797216514894</v>
      </c>
    </row>
    <row r="51" spans="4:8" ht="18">
      <c r="D51" s="2">
        <v>9.68</v>
      </c>
      <c r="G51" s="2">
        <v>6.160720142643082</v>
      </c>
      <c r="H51" s="2">
        <v>1.8402375120436405</v>
      </c>
    </row>
    <row r="52" spans="4:8" ht="18">
      <c r="D52" s="2">
        <v>10.52</v>
      </c>
      <c r="G52" s="2">
        <v>6.591726498998456</v>
      </c>
      <c r="H52" s="2">
        <v>2.3454553627516024</v>
      </c>
    </row>
    <row r="53" spans="4:8" ht="18">
      <c r="D53" s="2">
        <v>11.36</v>
      </c>
      <c r="G53" s="2">
        <v>6.972576544846051</v>
      </c>
      <c r="H53" s="2">
        <v>2.831763891281758</v>
      </c>
    </row>
    <row r="54" spans="4:8" ht="18">
      <c r="D54" s="2">
        <v>12.2</v>
      </c>
      <c r="G54" s="2">
        <v>7.313207531057365</v>
      </c>
      <c r="H54" s="2">
        <v>3.299634925852203</v>
      </c>
    </row>
    <row r="55" spans="4:8" ht="18">
      <c r="D55" s="2">
        <v>13.04</v>
      </c>
      <c r="G55" s="2">
        <v>7.62273517575904</v>
      </c>
      <c r="H55" s="2">
        <v>3.749678999362729</v>
      </c>
    </row>
    <row r="56" spans="4:8" ht="18">
      <c r="D56" s="2">
        <v>13.88</v>
      </c>
      <c r="G56" s="2">
        <v>7.908596691482316</v>
      </c>
      <c r="H56" s="2">
        <v>4.182621132439127</v>
      </c>
    </row>
    <row r="57" spans="4:8" ht="18">
      <c r="D57" s="2">
        <v>14.72</v>
      </c>
      <c r="G57" s="2">
        <v>8.176497616156592</v>
      </c>
      <c r="H57" s="2">
        <v>4.5992744685545155</v>
      </c>
    </row>
    <row r="58" spans="4:8" ht="18">
      <c r="D58" s="2">
        <v>15.56</v>
      </c>
      <c r="G58" s="2">
        <v>8.430690957009785</v>
      </c>
      <c r="H58" s="2">
        <v>5.000513724759756</v>
      </c>
    </row>
    <row r="59" spans="4:8" ht="18">
      <c r="D59" s="2">
        <v>16.4</v>
      </c>
      <c r="G59" s="2">
        <v>8.674316861149244</v>
      </c>
      <c r="H59" s="2">
        <v>5.387250097941711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Aoki Shigenobu</cp:lastModifiedBy>
  <dcterms:created xsi:type="dcterms:W3CDTF">2003-03-12T10:07:28Z</dcterms:created>
  <cp:category/>
  <cp:version/>
  <cp:contentType/>
  <cp:contentStatus/>
</cp:coreProperties>
</file>